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车辆导入模板" sheetId="1" r:id="rId1"/>
    <sheet name="字段解释" sheetId="2" r:id="rId2"/>
  </sheets>
  <calcPr calcId="144525"/>
</workbook>
</file>

<file path=xl/sharedStrings.xml><?xml version="1.0" encoding="utf-8"?>
<sst xmlns="http://schemas.openxmlformats.org/spreadsheetml/2006/main" count="73" uniqueCount="67">
  <si>
    <t>道路机动车辆生产企业名称
（必填）</t>
  </si>
  <si>
    <t>VIN码
（必填）</t>
  </si>
  <si>
    <t>车辆类型
(请查看字段解释，必填)</t>
  </si>
  <si>
    <t>车辆产地
(请查看字段解释，必填)</t>
  </si>
  <si>
    <t>车辆品牌
（必填）</t>
  </si>
  <si>
    <t>车辆名称
（必填）</t>
  </si>
  <si>
    <t>车辆型号
（必填）</t>
  </si>
  <si>
    <t>车型通用名称
（必填）</t>
  </si>
  <si>
    <t>车身颜色
（必填）</t>
  </si>
  <si>
    <t>燃料种类
(请查看字段解释，必填)</t>
  </si>
  <si>
    <t>发动机号码
（必填）</t>
  </si>
  <si>
    <t>电动机序列号
（必填）</t>
  </si>
  <si>
    <t>车辆出厂时间
(示例20220610133020，必填)</t>
  </si>
  <si>
    <t>车辆销售时间
(示例20220610133020)</t>
  </si>
  <si>
    <t>车辆销售信息变更时间
(示例20220610133020)</t>
  </si>
  <si>
    <t>车牌号码</t>
  </si>
  <si>
    <t>车辆销售渠道名称</t>
  </si>
  <si>
    <t>车辆销售渠道类型
（请查看字段解释）</t>
  </si>
  <si>
    <t>车辆销售渠道员工姓名</t>
  </si>
  <si>
    <t>车辆销售渠道地址</t>
  </si>
  <si>
    <t>车辆状态
(请查看字段解释，必填)</t>
  </si>
  <si>
    <t>购车人类型
(请查看字段解释，必填)</t>
  </si>
  <si>
    <t>个人用户姓名
（购车人类型为1时必填）</t>
  </si>
  <si>
    <t>个人用户通讯电话
（购车人类型为1时必填）</t>
  </si>
  <si>
    <t>购车单位名称
（购车人类型为2时必填）</t>
  </si>
  <si>
    <t>车联网卡ICCID</t>
  </si>
  <si>
    <t>车联网卡MSISDN</t>
  </si>
  <si>
    <t>运营商标识
(请查看字段解释，ICCID存在时必填)</t>
  </si>
  <si>
    <t>中植一客成都汽车有限公司</t>
  </si>
  <si>
    <t>LC9S2H1S8N6CDL420</t>
  </si>
  <si>
    <t>1</t>
  </si>
  <si>
    <t>中植汽车牌</t>
  </si>
  <si>
    <t>纯电动城市客车</t>
  </si>
  <si>
    <t>CDL6121URBEV1</t>
  </si>
  <si>
    <t>白/黑/蓝</t>
  </si>
  <si>
    <t>3</t>
  </si>
  <si>
    <t>2213-00680LD022220410146</t>
  </si>
  <si>
    <t>20220808122020</t>
  </si>
  <si>
    <r>
      <rPr>
        <sz val="12"/>
        <color theme="1"/>
        <rFont val="宋体"/>
        <charset val="134"/>
        <scheme val="minor"/>
      </rPr>
      <t>川</t>
    </r>
    <r>
      <rPr>
        <sz val="12"/>
        <rFont val="??¨¬?"/>
        <charset val="134"/>
      </rPr>
      <t>A07495D</t>
    </r>
  </si>
  <si>
    <t>陈红、任磊</t>
  </si>
  <si>
    <t>四川省成都经济技术开发区（龙泉驿区）汽车大道111号</t>
  </si>
  <si>
    <t>4</t>
  </si>
  <si>
    <t>2</t>
  </si>
  <si>
    <t>成都公交集团星辰巴士有限公司</t>
  </si>
  <si>
    <t>89860404102180082731</t>
  </si>
  <si>
    <t>运营商标识</t>
  </si>
  <si>
    <t>1.中国电信
2.中国移动
3.中国联通
4.中国联通(辛巴)</t>
  </si>
  <si>
    <t>车辆类型</t>
  </si>
  <si>
    <t>与车辆合格证上的车辆类型保持一致，1表示乘用车及客车，2表示货车，3表示半挂车牵引车，4表示半挂车，5表示两轮摩托车和两轮轻便摩托车，6表示三轮摩托车和三轮轻便摩托车，7表示三轮汽车，8表示低速货车，9表示专用汽车，10表示非《公告》车辆产品。</t>
  </si>
  <si>
    <t>车辆产地</t>
  </si>
  <si>
    <t>1表示国产，2表示进口</t>
  </si>
  <si>
    <t>燃料种类</t>
  </si>
  <si>
    <t>与车辆合格证上的燃料种类保持一致，1表示汽油，2表示柴油，3表示电，4表示混合油，5表示天然气，6表示液化石油气，7表示甲醇，8表示乙醇，9表示太阳能，10表示氢，11表示混合动力。</t>
  </si>
  <si>
    <t>车辆出厂时间</t>
  </si>
  <si>
    <t>与车辆合格证上发证日期保持一致，格式为YYYYMMDDHHMISS</t>
  </si>
  <si>
    <t>车辆销售时间</t>
  </si>
  <si>
    <t>车辆销售给用户的时间，格式为YYYYMMDDHHMISS。可获取时必须上报。</t>
  </si>
  <si>
    <t>车辆销售信息变更时间</t>
  </si>
  <si>
    <t>车辆销售信息发生变更时必须上报，上报最后一次变更的时间，格式为YYYYMMDDHHMISS。可获取时必须上报</t>
  </si>
  <si>
    <t>车辆状态</t>
  </si>
  <si>
    <t>1表示生产期，2表示测试期，3表示待售，4表示已售 5表示过户 6表示报废</t>
  </si>
  <si>
    <t>状态变更时间</t>
  </si>
  <si>
    <t>车辆状态变更时必须上报，上报最后一次变更的时间，格式为YYYYMMDDHHMISS。</t>
  </si>
  <si>
    <t>购车人类型</t>
  </si>
  <si>
    <t>0无购车人信息，1表示个人用户, 2表示单位用户</t>
  </si>
  <si>
    <t>车辆销售渠道类型</t>
  </si>
  <si>
    <t>1表示实体渠道,2表示人员上门,3表示电子渠道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</si>
</sst>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2"/>
      <color theme="1"/>
      <name val="宋体"/>
      <charset val="134"/>
      <scheme val="minor"/>
    </font>
    <font>
      <sz val="12"/>
      <color theme="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??¨¬?"/>
      <charset val="134"/>
    </font>
  </fonts>
  <fills count="3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15" fillId="12" borderId="1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Protection="1">
      <alignment vertical="center"/>
      <protection locked="0"/>
    </xf>
    <xf numFmtId="49" fontId="1" fillId="2" borderId="0" xfId="0" applyNumberFormat="1" applyFont="1" applyFill="1" applyAlignment="1" applyProtection="1">
      <alignment horizontal="center" vertical="center" wrapText="1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0" fillId="0" borderId="0" xfId="0" applyNumberFormat="1" applyFont="1" applyFill="1" applyAlignment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6"/>
  <sheetViews>
    <sheetView tabSelected="1" workbookViewId="0">
      <selection activeCell="AB13" sqref="AB13"/>
    </sheetView>
  </sheetViews>
  <sheetFormatPr defaultColWidth="9.14166666666667" defaultRowHeight="15.6"/>
  <cols>
    <col min="1" max="1" width="24.4583333333333" style="3" customWidth="1"/>
    <col min="2" max="2" width="8.70833333333333" style="3" customWidth="1"/>
    <col min="3" max="3" width="24.675" style="3" customWidth="1"/>
    <col min="4" max="4" width="12" style="3" customWidth="1"/>
    <col min="5" max="5" width="10.925" style="3" customWidth="1"/>
    <col min="6" max="6" width="10.0083333333333" style="3" customWidth="1"/>
    <col min="7" max="7" width="12.45" style="3" customWidth="1"/>
    <col min="8" max="8" width="15.5833333333333" style="3" customWidth="1"/>
    <col min="9" max="9" width="10.55" style="3" customWidth="1"/>
    <col min="10" max="10" width="14.0166666666667" style="3" customWidth="1"/>
    <col min="11" max="11" width="15.6416666666667" style="3" customWidth="1"/>
    <col min="12" max="27" width="23.8916666666667" style="3" customWidth="1"/>
    <col min="28" max="28" width="26.1333333333333" style="3" customWidth="1"/>
  </cols>
  <sheetData>
    <row r="1" s="2" customFormat="1" ht="46.8" spans="1:28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5" t="s">
        <v>15</v>
      </c>
      <c r="Q1" s="5" t="s">
        <v>16</v>
      </c>
      <c r="R1" s="4" t="s">
        <v>17</v>
      </c>
      <c r="S1" s="5" t="s">
        <v>18</v>
      </c>
      <c r="T1" s="5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</row>
    <row r="2" spans="1:28">
      <c r="A2" s="3" t="s">
        <v>28</v>
      </c>
      <c r="B2" s="3" t="s">
        <v>29</v>
      </c>
      <c r="C2" s="3" t="s">
        <v>30</v>
      </c>
      <c r="D2" s="3" t="s">
        <v>30</v>
      </c>
      <c r="E2" s="3" t="s">
        <v>31</v>
      </c>
      <c r="F2" s="3" t="s">
        <v>32</v>
      </c>
      <c r="G2" s="3" t="s">
        <v>33</v>
      </c>
      <c r="H2" s="3" t="s">
        <v>33</v>
      </c>
      <c r="I2" s="3" t="s">
        <v>34</v>
      </c>
      <c r="J2" s="3" t="s">
        <v>35</v>
      </c>
      <c r="K2" s="3" t="s">
        <v>36</v>
      </c>
      <c r="L2" s="3" t="s">
        <v>36</v>
      </c>
      <c r="M2" s="3" t="s">
        <v>37</v>
      </c>
      <c r="N2" s="3" t="s">
        <v>37</v>
      </c>
      <c r="P2" s="3" t="s">
        <v>38</v>
      </c>
      <c r="R2" s="3" t="s">
        <v>30</v>
      </c>
      <c r="S2" s="6" t="s">
        <v>39</v>
      </c>
      <c r="T2" s="3" t="s">
        <v>40</v>
      </c>
      <c r="U2" s="3" t="s">
        <v>41</v>
      </c>
      <c r="V2" s="3" t="s">
        <v>42</v>
      </c>
      <c r="Y2" s="3" t="s">
        <v>43</v>
      </c>
      <c r="Z2" s="3" t="s">
        <v>44</v>
      </c>
      <c r="AA2" s="3"/>
      <c r="AB2" s="3" t="s">
        <v>42</v>
      </c>
    </row>
    <row r="7" spans="19:19">
      <c r="S7" s="6"/>
    </row>
    <row r="8" spans="19:19">
      <c r="S8" s="6"/>
    </row>
    <row r="9" spans="19:19">
      <c r="S9" s="6"/>
    </row>
    <row r="10" spans="19:19">
      <c r="S10" s="6"/>
    </row>
    <row r="11" spans="19:19">
      <c r="S11" s="6"/>
    </row>
    <row r="12" spans="19:19">
      <c r="S12" s="6"/>
    </row>
    <row r="13" spans="19:19">
      <c r="S13" s="6"/>
    </row>
    <row r="14" spans="19:19">
      <c r="S14" s="6"/>
    </row>
    <row r="15" spans="19:19">
      <c r="S15" s="6"/>
    </row>
    <row r="16" spans="19:19">
      <c r="S16" s="6"/>
    </row>
  </sheetData>
  <sheetProtection password="ED9D" sheet="1" objects="1"/>
  <dataValidations count="7">
    <dataValidation type="list" allowBlank="1" showInputMessage="1" showErrorMessage="1" sqref="R2:R16 R17:R1048576 AB2:AB16 AB17:AB1048576">
      <formula1>"1,2,3"</formula1>
    </dataValidation>
    <dataValidation allowBlank="1" showInputMessage="1" showErrorMessage="1" sqref="AB1"/>
    <dataValidation type="list" allowBlank="1" showInputMessage="1" showErrorMessage="1" sqref="V2:V16 V17:V1048576">
      <formula1>"0,1,2"</formula1>
    </dataValidation>
    <dataValidation type="list" allowBlank="1" showInputMessage="1" showErrorMessage="1" sqref="C2:C16 C17:C1048576">
      <formula1>"1,2,3,4,5,6,7,8,9,10"</formula1>
    </dataValidation>
    <dataValidation type="list" allowBlank="1" showInputMessage="1" showErrorMessage="1" sqref="D2:D16 D17:D1048576">
      <formula1>"1,2"</formula1>
    </dataValidation>
    <dataValidation type="list" allowBlank="1" showInputMessage="1" showErrorMessage="1" sqref="U2:U16 U17:U1048576">
      <formula1>"1,2,3,4,5,6"</formula1>
    </dataValidation>
    <dataValidation type="list" allowBlank="1" showInputMessage="1" showErrorMessage="1" sqref="J2:J6 J7:J16 J17:J1048576">
      <formula1>"1,2,3,4,5,6,7,8,9,10,11"</formula1>
    </dataValidation>
  </dataValidation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3"/>
  <sheetViews>
    <sheetView workbookViewId="0">
      <selection activeCell="B4" sqref="B4"/>
    </sheetView>
  </sheetViews>
  <sheetFormatPr defaultColWidth="9" defaultRowHeight="15.6" outlineLevelCol="1"/>
  <cols>
    <col min="1" max="1" width="24.5" customWidth="1"/>
    <col min="2" max="2" width="45.75" customWidth="1"/>
  </cols>
  <sheetData>
    <row r="1" ht="62.4" spans="1:2">
      <c r="A1" t="s">
        <v>45</v>
      </c>
      <c r="B1" s="1" t="s">
        <v>46</v>
      </c>
    </row>
    <row r="2" ht="93.6" spans="1:2">
      <c r="A2" t="s">
        <v>47</v>
      </c>
      <c r="B2" s="1" t="s">
        <v>48</v>
      </c>
    </row>
    <row r="3" spans="1:2">
      <c r="A3" t="s">
        <v>49</v>
      </c>
      <c r="B3" s="1" t="s">
        <v>50</v>
      </c>
    </row>
    <row r="4" ht="111" customHeight="1" spans="1:2">
      <c r="A4" t="s">
        <v>51</v>
      </c>
      <c r="B4" s="1" t="s">
        <v>52</v>
      </c>
    </row>
    <row r="5" ht="68" customHeight="1" spans="1:2">
      <c r="A5" t="s">
        <v>53</v>
      </c>
      <c r="B5" s="1" t="s">
        <v>54</v>
      </c>
    </row>
    <row r="6" ht="65" customHeight="1" spans="1:2">
      <c r="A6" t="s">
        <v>55</v>
      </c>
      <c r="B6" s="1" t="s">
        <v>56</v>
      </c>
    </row>
    <row r="7" ht="80" customHeight="1" spans="1:2">
      <c r="A7" t="s">
        <v>57</v>
      </c>
      <c r="B7" s="1" t="s">
        <v>58</v>
      </c>
    </row>
    <row r="8" ht="52" customHeight="1" spans="1:2">
      <c r="A8" t="s">
        <v>59</v>
      </c>
      <c r="B8" s="1" t="s">
        <v>60</v>
      </c>
    </row>
    <row r="9" ht="70" customHeight="1" spans="1:2">
      <c r="A9" t="s">
        <v>61</v>
      </c>
      <c r="B9" s="1" t="s">
        <v>62</v>
      </c>
    </row>
    <row r="10" ht="50" customHeight="1" spans="1:2">
      <c r="A10" t="s">
        <v>63</v>
      </c>
      <c r="B10" s="1" t="s">
        <v>64</v>
      </c>
    </row>
    <row r="11" spans="1:2">
      <c r="A11" t="s">
        <v>65</v>
      </c>
      <c r="B11" s="1" t="s">
        <v>66</v>
      </c>
    </row>
    <row r="12" spans="2:2">
      <c r="B12" s="1"/>
    </row>
    <row r="13" spans="2:2">
      <c r="B13" s="1"/>
    </row>
    <row r="14" spans="2:2">
      <c r="B14" s="1"/>
    </row>
    <row r="15" spans="2:2">
      <c r="B15" s="1"/>
    </row>
    <row r="16" spans="2:2">
      <c r="B16" s="1"/>
    </row>
    <row r="17" spans="2:2">
      <c r="B17" s="1"/>
    </row>
    <row r="18" spans="2:2">
      <c r="B18" s="1"/>
    </row>
    <row r="19" spans="2:2">
      <c r="B19" s="1"/>
    </row>
    <row r="20" spans="2:2">
      <c r="B20" s="1"/>
    </row>
    <row r="21" spans="2:2">
      <c r="B21" s="1"/>
    </row>
    <row r="22" spans="2:2">
      <c r="B22" s="1"/>
    </row>
    <row r="23" spans="2:2">
      <c r="B23" s="1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车辆导入模板</vt:lpstr>
      <vt:lpstr>字段解释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imtao</dc:creator>
  <cp:lastModifiedBy>Administrator</cp:lastModifiedBy>
  <dcterms:created xsi:type="dcterms:W3CDTF">2022-04-20T00:47:00Z</dcterms:created>
  <dcterms:modified xsi:type="dcterms:W3CDTF">2022-12-13T02:47:26Z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B07FD670707B4875B25E02FC14695D5E</vt:lpwstr>
  </property>
</Properties>
</file>